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9f4596902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f6eab14904e43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mmm d, yyyy"/>
  </x:numFmts>
  <x:fonts count="9">
    <x:font>
      <x:sz val="11"/>
      <x:name val="Carlito"/>
    </x:font>
    <x:font>
      <x:sz val="11"/>
      <x:color rgb="FF253445"/>
      <x:name val="Arial"/>
    </x:font>
    <x:font>
      <x:b/>
      <x:sz val="16"/>
      <x:color rgb="FF4A648D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b/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4A648D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A648D"/>
      </x:patternFill>
    </x:fill>
    <x:fill>
      <x:patternFill patternType="solid">
        <x:fgColor rgb="FFEDF5F3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4A648D"/>
      </x:bottom>
      <x:diagonal/>
    </x:border>
    <x:border>
      <x:left style="medium">
        <x:color rgb="FF4A648D"/>
      </x:left>
      <x:right/>
      <x:top style="medium">
        <x:color rgb="FF4A648D"/>
      </x:top>
      <x:bottom/>
      <x:diagonal/>
    </x:border>
    <x:border>
      <x:left/>
      <x:right/>
      <x:top style="medium">
        <x:color rgb="FF4A648D"/>
      </x:top>
      <x:bottom/>
      <x:diagonal/>
    </x:border>
    <x:border>
      <x:left/>
      <x:right style="medium">
        <x:color rgb="FF4A648D"/>
      </x:right>
      <x:top style="medium">
        <x:color rgb="FF4A648D"/>
      </x:top>
      <x:bottom/>
      <x:diagonal/>
    </x:border>
    <x:border>
      <x:left style="medium">
        <x:color rgb="FF4A648D"/>
      </x:left>
      <x:right/>
      <x:top/>
      <x:bottom/>
      <x:diagonal/>
    </x:border>
    <x:border>
      <x:left/>
      <x:right style="medium">
        <x:color rgb="FF4A648D"/>
      </x:right>
      <x:top/>
      <x:bottom/>
      <x:diagonal/>
    </x:border>
    <x:border>
      <x:left style="medium">
        <x:color rgb="FF4A648D"/>
      </x:left>
      <x:right/>
      <x:top/>
      <x:bottom style="medium">
        <x:color rgb="FF4A648D"/>
      </x:bottom>
      <x:diagonal/>
    </x:border>
    <x:border>
      <x:left/>
      <x:right/>
      <x:top/>
      <x:bottom style="medium">
        <x:color rgb="FF4A648D"/>
      </x:bottom>
      <x:diagonal/>
    </x:border>
    <x:border>
      <x:left/>
      <x:right style="medium">
        <x:color rgb="FF4A648D"/>
      </x:right>
      <x:top/>
      <x:bottom style="medium">
        <x:color rgb="FF4A648D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8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0" fontId="6" fillId="0" borderId="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59ee07829404a" /><Relationship Type="http://schemas.openxmlformats.org/officeDocument/2006/relationships/theme" Target="/xl/theme/theme1.xml" Id="Re6be7860ad7542da" /><Relationship Type="http://schemas.openxmlformats.org/officeDocument/2006/relationships/sharedStrings" Target="/xl/sharedStrings.xml" Id="R871885351dea47a9" /><Relationship Type="http://schemas.openxmlformats.org/officeDocument/2006/relationships/worksheet" Target="/xl/worksheets/sheet1.xml" Id="Rdf6eab14904e43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A648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Asset Disposal and Gain or Loss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41" t="str">
        <x:v>Net disposal gain / loss</x:v>
      </x:c>
      <x:c r="B4" s="29" t="n">
        <x:f>SUM(I9:I108)</x:f>
        <x:v>55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40" t="str">
        <x:v>USD examples. Enter depreciation updated to disposal date. Positive result is gain; negative is loss.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2" customHeight="1">
      <x:c r="A8" s="14" t="str">
        <x:v>Asset ID</x:v>
      </x:c>
      <x:c r="B8" s="15" t="str">
        <x:v>Disposed date</x:v>
      </x:c>
      <x:c r="C8" s="15" t="str">
        <x:v>Original cost</x:v>
      </x:c>
      <x:c r="D8" s="15" t="str">
        <x:v>Accum. dep.</x:v>
      </x:c>
      <x:c r="E8" s="15" t="str">
        <x:v>Book value</x:v>
      </x:c>
      <x:c r="F8" s="15" t="str">
        <x:v>Gross proceeds</x:v>
      </x:c>
      <x:c r="G8" s="15" t="str">
        <x:v>Selling costs</x:v>
      </x:c>
      <x:c r="H8" s="15" t="str">
        <x:v>Net proceeds</x:v>
      </x:c>
      <x:c r="I8" s="15" t="str">
        <x:v>Gain / loss</x:v>
      </x:c>
      <x:c r="J8" s="16" t="str">
        <x:v>Approval reference</x:v>
      </x:c>
    </x:row>
    <x:row r="9" ht="42" customHeight="1">
      <x:c r="A9" s="17" t="str">
        <x:v>FA-003</x:v>
      </x:c>
      <x:c r="B9" s="30" t="d">
        <x:v>2026-10-15T00:00:00.000Z</x:v>
      </x:c>
      <x:c r="C9" s="33" t="n">
        <x:v>1000</x:v>
      </x:c>
      <x:c r="D9" s="33" t="n">
        <x:v>700</x:v>
      </x:c>
      <x:c r="E9" s="34" t="n">
        <x:f>IF(A9="","",C9-D9)</x:f>
        <x:v>300</x:v>
      </x:c>
      <x:c r="F9" s="33" t="n">
        <x:v>400</x:v>
      </x:c>
      <x:c r="G9" s="33" t="n">
        <x:v>25</x:v>
      </x:c>
      <x:c r="H9" s="34" t="n">
        <x:f>IF(A9="","",F9-G9)</x:f>
        <x:v>375</x:v>
      </x:c>
      <x:c r="I9" s="34" t="n">
        <x:f>IF(A9="","",H9-E9)</x:f>
        <x:v>75</x:v>
      </x:c>
      <x:c r="J9" s="18" t="str">
        <x:v>APP-101</x:v>
      </x:c>
    </x:row>
    <x:row r="10" ht="42" customHeight="1">
      <x:c r="A10" s="19" t="str">
        <x:v>FA-004</x:v>
      </x:c>
      <x:c r="B10" s="31" t="d">
        <x:v>2026-10-20T00:00:00.000Z</x:v>
      </x:c>
      <x:c r="C10" s="35" t="n">
        <x:v>500</x:v>
      </x:c>
      <x:c r="D10" s="35" t="n">
        <x:v>450</x:v>
      </x:c>
      <x:c r="E10" s="36" t="n">
        <x:f>IF(A10="","",C10-D10)</x:f>
        <x:v>50</x:v>
      </x:c>
      <x:c r="F10" s="35" t="n">
        <x:v>30</x:v>
      </x:c>
      <x:c r="G10" s="35" t="n">
        <x:v>0</x:v>
      </x:c>
      <x:c r="H10" s="36" t="n">
        <x:f>IF(A10="","",F10-G10)</x:f>
        <x:v>30</x:v>
      </x:c>
      <x:c r="I10" s="36" t="n">
        <x:f>IF(A10="","",H10-E10)</x:f>
        <x:v>-20</x:v>
      </x:c>
      <x:c r="J10" s="20" t="str">
        <x:v>APP-102</x:v>
      </x:c>
    </x:row>
    <x:row r="11" ht="42" customHeight="1">
      <x:c r="A11" s="17"/>
      <x:c r="B11" s="30"/>
      <x:c r="C11" s="33"/>
      <x:c r="D11" s="33"/>
      <x:c r="E11" s="34" t="str">
        <x:f>IF(A11="","",C11-D11)</x:f>
      </x:c>
      <x:c r="F11" s="33"/>
      <x:c r="G11" s="33"/>
      <x:c r="H11" s="34" t="str">
        <x:f>IF(A11="","",F11-G11)</x:f>
      </x:c>
      <x:c r="I11" s="34" t="str">
        <x:f>IF(A11="","",H11-E11)</x:f>
      </x:c>
      <x:c r="J11" s="18"/>
    </x:row>
    <x:row r="12" ht="42" customHeight="1">
      <x:c r="A12" s="19"/>
      <x:c r="B12" s="31"/>
      <x:c r="C12" s="35"/>
      <x:c r="D12" s="35"/>
      <x:c r="E12" s="36" t="str">
        <x:f>IF(A12="","",C12-D12)</x:f>
      </x:c>
      <x:c r="F12" s="35"/>
      <x:c r="G12" s="35"/>
      <x:c r="H12" s="36" t="str">
        <x:f>IF(A12="","",F12-G12)</x:f>
      </x:c>
      <x:c r="I12" s="36" t="str">
        <x:f>IF(A12="","",H12-E12)</x:f>
      </x:c>
      <x:c r="J12" s="20"/>
    </x:row>
    <x:row r="13" ht="42" customHeight="1">
      <x:c r="A13" s="17"/>
      <x:c r="B13" s="30"/>
      <x:c r="C13" s="33"/>
      <x:c r="D13" s="33"/>
      <x:c r="E13" s="34" t="str">
        <x:f>IF(A13="","",C13-D13)</x:f>
      </x:c>
      <x:c r="F13" s="33"/>
      <x:c r="G13" s="33"/>
      <x:c r="H13" s="34" t="str">
        <x:f>IF(A13="","",F13-G13)</x:f>
      </x:c>
      <x:c r="I13" s="34" t="str">
        <x:f>IF(A13="","",H13-E13)</x:f>
      </x:c>
      <x:c r="J13" s="18"/>
    </x:row>
    <x:row r="14" ht="42" customHeight="1">
      <x:c r="A14" s="19"/>
      <x:c r="B14" s="31"/>
      <x:c r="C14" s="35"/>
      <x:c r="D14" s="35"/>
      <x:c r="E14" s="36" t="str">
        <x:f>IF(A14="","",C14-D14)</x:f>
      </x:c>
      <x:c r="F14" s="35"/>
      <x:c r="G14" s="35"/>
      <x:c r="H14" s="36" t="str">
        <x:f>IF(A14="","",F14-G14)</x:f>
      </x:c>
      <x:c r="I14" s="36" t="str">
        <x:f>IF(A14="","",H14-E14)</x:f>
      </x:c>
      <x:c r="J14" s="20"/>
    </x:row>
    <x:row r="15" ht="42" customHeight="1">
      <x:c r="A15" s="17"/>
      <x:c r="B15" s="30"/>
      <x:c r="C15" s="33"/>
      <x:c r="D15" s="33"/>
      <x:c r="E15" s="34" t="str">
        <x:f>IF(A15="","",C15-D15)</x:f>
      </x:c>
      <x:c r="F15" s="33"/>
      <x:c r="G15" s="33"/>
      <x:c r="H15" s="34" t="str">
        <x:f>IF(A15="","",F15-G15)</x:f>
      </x:c>
      <x:c r="I15" s="34" t="str">
        <x:f>IF(A15="","",H15-E15)</x:f>
      </x:c>
      <x:c r="J15" s="18"/>
    </x:row>
    <x:row r="16" ht="42" customHeight="1">
      <x:c r="A16" s="19"/>
      <x:c r="B16" s="31"/>
      <x:c r="C16" s="35"/>
      <x:c r="D16" s="35"/>
      <x:c r="E16" s="36" t="str">
        <x:f>IF(A16="","",C16-D16)</x:f>
      </x:c>
      <x:c r="F16" s="35"/>
      <x:c r="G16" s="35"/>
      <x:c r="H16" s="36" t="str">
        <x:f>IF(A16="","",F16-G16)</x:f>
      </x:c>
      <x:c r="I16" s="36" t="str">
        <x:f>IF(A16="","",H16-E16)</x:f>
      </x:c>
      <x:c r="J16" s="20"/>
    </x:row>
    <x:row r="17" ht="42" customHeight="1">
      <x:c r="A17" s="17"/>
      <x:c r="B17" s="30"/>
      <x:c r="C17" s="33"/>
      <x:c r="D17" s="33"/>
      <x:c r="E17" s="34" t="str">
        <x:f>IF(A17="","",C17-D17)</x:f>
      </x:c>
      <x:c r="F17" s="33"/>
      <x:c r="G17" s="33"/>
      <x:c r="H17" s="34" t="str">
        <x:f>IF(A17="","",F17-G17)</x:f>
      </x:c>
      <x:c r="I17" s="34" t="str">
        <x:f>IF(A17="","",H17-E17)</x:f>
      </x:c>
      <x:c r="J17" s="18"/>
    </x:row>
    <x:row r="18" ht="42" customHeight="1">
      <x:c r="A18" s="19"/>
      <x:c r="B18" s="31"/>
      <x:c r="C18" s="35"/>
      <x:c r="D18" s="35"/>
      <x:c r="E18" s="36" t="str">
        <x:f>IF(A18="","",C18-D18)</x:f>
      </x:c>
      <x:c r="F18" s="35"/>
      <x:c r="G18" s="35"/>
      <x:c r="H18" s="36" t="str">
        <x:f>IF(A18="","",F18-G18)</x:f>
      </x:c>
      <x:c r="I18" s="36" t="str">
        <x:f>IF(A18="","",H18-E18)</x:f>
      </x:c>
      <x:c r="J18" s="20"/>
    </x:row>
    <x:row r="19" ht="42" customHeight="1">
      <x:c r="A19" s="17"/>
      <x:c r="B19" s="30"/>
      <x:c r="C19" s="33"/>
      <x:c r="D19" s="33"/>
      <x:c r="E19" s="34" t="str">
        <x:f>IF(A19="","",C19-D19)</x:f>
      </x:c>
      <x:c r="F19" s="33"/>
      <x:c r="G19" s="33"/>
      <x:c r="H19" s="34" t="str">
        <x:f>IF(A19="","",F19-G19)</x:f>
      </x:c>
      <x:c r="I19" s="34" t="str">
        <x:f>IF(A19="","",H19-E19)</x:f>
      </x:c>
      <x:c r="J19" s="18"/>
    </x:row>
    <x:row r="20" ht="42" customHeight="1">
      <x:c r="A20" s="19"/>
      <x:c r="B20" s="31"/>
      <x:c r="C20" s="35"/>
      <x:c r="D20" s="35"/>
      <x:c r="E20" s="36" t="str">
        <x:f>IF(A20="","",C20-D20)</x:f>
      </x:c>
      <x:c r="F20" s="35"/>
      <x:c r="G20" s="35"/>
      <x:c r="H20" s="36" t="str">
        <x:f>IF(A20="","",F20-G20)</x:f>
      </x:c>
      <x:c r="I20" s="36" t="str">
        <x:f>IF(A20="","",H20-E20)</x:f>
      </x:c>
      <x:c r="J20" s="20"/>
    </x:row>
    <x:row r="21" ht="42" customHeight="1">
      <x:c r="A21" s="17"/>
      <x:c r="B21" s="30"/>
      <x:c r="C21" s="33"/>
      <x:c r="D21" s="33"/>
      <x:c r="E21" s="34" t="str">
        <x:f>IF(A21="","",C21-D21)</x:f>
      </x:c>
      <x:c r="F21" s="33"/>
      <x:c r="G21" s="33"/>
      <x:c r="H21" s="34" t="str">
        <x:f>IF(A21="","",F21-G21)</x:f>
      </x:c>
      <x:c r="I21" s="34" t="str">
        <x:f>IF(A21="","",H21-E21)</x:f>
      </x:c>
      <x:c r="J21" s="18"/>
    </x:row>
    <x:row r="22" ht="42" customHeight="1">
      <x:c r="A22" s="19"/>
      <x:c r="B22" s="31"/>
      <x:c r="C22" s="35"/>
      <x:c r="D22" s="35"/>
      <x:c r="E22" s="36" t="str">
        <x:f>IF(A22="","",C22-D22)</x:f>
      </x:c>
      <x:c r="F22" s="35"/>
      <x:c r="G22" s="35"/>
      <x:c r="H22" s="36" t="str">
        <x:f>IF(A22="","",F22-G22)</x:f>
      </x:c>
      <x:c r="I22" s="36" t="str">
        <x:f>IF(A22="","",H22-E22)</x:f>
      </x:c>
      <x:c r="J22" s="20"/>
    </x:row>
    <x:row r="23" ht="42" customHeight="1">
      <x:c r="A23" s="17"/>
      <x:c r="B23" s="30"/>
      <x:c r="C23" s="33"/>
      <x:c r="D23" s="33"/>
      <x:c r="E23" s="34" t="str">
        <x:f>IF(A23="","",C23-D23)</x:f>
      </x:c>
      <x:c r="F23" s="33"/>
      <x:c r="G23" s="33"/>
      <x:c r="H23" s="34" t="str">
        <x:f>IF(A23="","",F23-G23)</x:f>
      </x:c>
      <x:c r="I23" s="34" t="str">
        <x:f>IF(A23="","",H23-E23)</x:f>
      </x:c>
      <x:c r="J23" s="18"/>
    </x:row>
    <x:row r="24" ht="42" customHeight="1">
      <x:c r="A24" s="19"/>
      <x:c r="B24" s="31"/>
      <x:c r="C24" s="35"/>
      <x:c r="D24" s="35"/>
      <x:c r="E24" s="36" t="str">
        <x:f>IF(A24="","",C24-D24)</x:f>
      </x:c>
      <x:c r="F24" s="35"/>
      <x:c r="G24" s="35"/>
      <x:c r="H24" s="36" t="str">
        <x:f>IF(A24="","",F24-G24)</x:f>
      </x:c>
      <x:c r="I24" s="36" t="str">
        <x:f>IF(A24="","",H24-E24)</x:f>
      </x:c>
      <x:c r="J24" s="20"/>
    </x:row>
    <x:row r="25" ht="42" customHeight="1">
      <x:c r="A25" s="17"/>
      <x:c r="B25" s="30"/>
      <x:c r="C25" s="33"/>
      <x:c r="D25" s="33"/>
      <x:c r="E25" s="34" t="str">
        <x:f>IF(A25="","",C25-D25)</x:f>
      </x:c>
      <x:c r="F25" s="33"/>
      <x:c r="G25" s="33"/>
      <x:c r="H25" s="34" t="str">
        <x:f>IF(A25="","",F25-G25)</x:f>
      </x:c>
      <x:c r="I25" s="34" t="str">
        <x:f>IF(A25="","",H25-E25)</x:f>
      </x:c>
      <x:c r="J25" s="18"/>
    </x:row>
    <x:row r="26" ht="42" customHeight="1">
      <x:c r="A26" s="19"/>
      <x:c r="B26" s="31"/>
      <x:c r="C26" s="35"/>
      <x:c r="D26" s="35"/>
      <x:c r="E26" s="36" t="str">
        <x:f>IF(A26="","",C26-D26)</x:f>
      </x:c>
      <x:c r="F26" s="35"/>
      <x:c r="G26" s="35"/>
      <x:c r="H26" s="36" t="str">
        <x:f>IF(A26="","",F26-G26)</x:f>
      </x:c>
      <x:c r="I26" s="36" t="str">
        <x:f>IF(A26="","",H26-E26)</x:f>
      </x:c>
      <x:c r="J26" s="20"/>
    </x:row>
    <x:row r="27" ht="42" customHeight="1">
      <x:c r="A27" s="17"/>
      <x:c r="B27" s="30"/>
      <x:c r="C27" s="33"/>
      <x:c r="D27" s="33"/>
      <x:c r="E27" s="34" t="str">
        <x:f>IF(A27="","",C27-D27)</x:f>
      </x:c>
      <x:c r="F27" s="33"/>
      <x:c r="G27" s="33"/>
      <x:c r="H27" s="34" t="str">
        <x:f>IF(A27="","",F27-G27)</x:f>
      </x:c>
      <x:c r="I27" s="34" t="str">
        <x:f>IF(A27="","",H27-E27)</x:f>
      </x:c>
      <x:c r="J27" s="18"/>
    </x:row>
    <x:row r="28" ht="42" customHeight="1">
      <x:c r="A28" s="19"/>
      <x:c r="B28" s="31"/>
      <x:c r="C28" s="35"/>
      <x:c r="D28" s="35"/>
      <x:c r="E28" s="36" t="str">
        <x:f>IF(A28="","",C28-D28)</x:f>
      </x:c>
      <x:c r="F28" s="35"/>
      <x:c r="G28" s="35"/>
      <x:c r="H28" s="36" t="str">
        <x:f>IF(A28="","",F28-G28)</x:f>
      </x:c>
      <x:c r="I28" s="36" t="str">
        <x:f>IF(A28="","",H28-E28)</x:f>
      </x:c>
      <x:c r="J28" s="20"/>
    </x:row>
    <x:row r="29" ht="42" customHeight="1">
      <x:c r="A29" s="17"/>
      <x:c r="B29" s="30"/>
      <x:c r="C29" s="33"/>
      <x:c r="D29" s="33"/>
      <x:c r="E29" s="34" t="str">
        <x:f>IF(A29="","",C29-D29)</x:f>
      </x:c>
      <x:c r="F29" s="33"/>
      <x:c r="G29" s="33"/>
      <x:c r="H29" s="34" t="str">
        <x:f>IF(A29="","",F29-G29)</x:f>
      </x:c>
      <x:c r="I29" s="34" t="str">
        <x:f>IF(A29="","",H29-E29)</x:f>
      </x:c>
      <x:c r="J29" s="18"/>
    </x:row>
    <x:row r="30" ht="42" customHeight="1">
      <x:c r="A30" s="19"/>
      <x:c r="B30" s="31"/>
      <x:c r="C30" s="35"/>
      <x:c r="D30" s="35"/>
      <x:c r="E30" s="36" t="str">
        <x:f>IF(A30="","",C30-D30)</x:f>
      </x:c>
      <x:c r="F30" s="35"/>
      <x:c r="G30" s="35"/>
      <x:c r="H30" s="36" t="str">
        <x:f>IF(A30="","",F30-G30)</x:f>
      </x:c>
      <x:c r="I30" s="36" t="str">
        <x:f>IF(A30="","",H30-E30)</x:f>
      </x:c>
      <x:c r="J30" s="20"/>
    </x:row>
    <x:row r="31" ht="42" customHeight="1">
      <x:c r="A31" s="17"/>
      <x:c r="B31" s="30"/>
      <x:c r="C31" s="33"/>
      <x:c r="D31" s="33"/>
      <x:c r="E31" s="34" t="str">
        <x:f>IF(A31="","",C31-D31)</x:f>
      </x:c>
      <x:c r="F31" s="33"/>
      <x:c r="G31" s="33"/>
      <x:c r="H31" s="34" t="str">
        <x:f>IF(A31="","",F31-G31)</x:f>
      </x:c>
      <x:c r="I31" s="34" t="str">
        <x:f>IF(A31="","",H31-E31)</x:f>
      </x:c>
      <x:c r="J31" s="18"/>
    </x:row>
    <x:row r="32" ht="42" customHeight="1">
      <x:c r="A32" s="19"/>
      <x:c r="B32" s="31"/>
      <x:c r="C32" s="35"/>
      <x:c r="D32" s="35"/>
      <x:c r="E32" s="36" t="str">
        <x:f>IF(A32="","",C32-D32)</x:f>
      </x:c>
      <x:c r="F32" s="35"/>
      <x:c r="G32" s="35"/>
      <x:c r="H32" s="36" t="str">
        <x:f>IF(A32="","",F32-G32)</x:f>
      </x:c>
      <x:c r="I32" s="36" t="str">
        <x:f>IF(A32="","",H32-E32)</x:f>
      </x:c>
      <x:c r="J32" s="20"/>
    </x:row>
    <x:row r="33" ht="42" customHeight="1">
      <x:c r="A33" s="17"/>
      <x:c r="B33" s="30"/>
      <x:c r="C33" s="33"/>
      <x:c r="D33" s="33"/>
      <x:c r="E33" s="34" t="str">
        <x:f>IF(A33="","",C33-D33)</x:f>
      </x:c>
      <x:c r="F33" s="33"/>
      <x:c r="G33" s="33"/>
      <x:c r="H33" s="34" t="str">
        <x:f>IF(A33="","",F33-G33)</x:f>
      </x:c>
      <x:c r="I33" s="34" t="str">
        <x:f>IF(A33="","",H33-E33)</x:f>
      </x:c>
      <x:c r="J33" s="18"/>
    </x:row>
    <x:row r="34" ht="42" customHeight="1">
      <x:c r="A34" s="19"/>
      <x:c r="B34" s="31"/>
      <x:c r="C34" s="35"/>
      <x:c r="D34" s="35"/>
      <x:c r="E34" s="36" t="str">
        <x:f>IF(A34="","",C34-D34)</x:f>
      </x:c>
      <x:c r="F34" s="35"/>
      <x:c r="G34" s="35"/>
      <x:c r="H34" s="36" t="str">
        <x:f>IF(A34="","",F34-G34)</x:f>
      </x:c>
      <x:c r="I34" s="36" t="str">
        <x:f>IF(A34="","",H34-E34)</x:f>
      </x:c>
      <x:c r="J34" s="20"/>
    </x:row>
    <x:row r="35" ht="42" customHeight="1">
      <x:c r="A35" s="17"/>
      <x:c r="B35" s="30"/>
      <x:c r="C35" s="33"/>
      <x:c r="D35" s="33"/>
      <x:c r="E35" s="34" t="str">
        <x:f>IF(A35="","",C35-D35)</x:f>
      </x:c>
      <x:c r="F35" s="33"/>
      <x:c r="G35" s="33"/>
      <x:c r="H35" s="34" t="str">
        <x:f>IF(A35="","",F35-G35)</x:f>
      </x:c>
      <x:c r="I35" s="34" t="str">
        <x:f>IF(A35="","",H35-E35)</x:f>
      </x:c>
      <x:c r="J35" s="18"/>
    </x:row>
    <x:row r="36" ht="42" customHeight="1">
      <x:c r="A36" s="19"/>
      <x:c r="B36" s="31"/>
      <x:c r="C36" s="35"/>
      <x:c r="D36" s="35"/>
      <x:c r="E36" s="36" t="str">
        <x:f>IF(A36="","",C36-D36)</x:f>
      </x:c>
      <x:c r="F36" s="35"/>
      <x:c r="G36" s="35"/>
      <x:c r="H36" s="36" t="str">
        <x:f>IF(A36="","",F36-G36)</x:f>
      </x:c>
      <x:c r="I36" s="36" t="str">
        <x:f>IF(A36="","",H36-E36)</x:f>
      </x:c>
      <x:c r="J36" s="20"/>
    </x:row>
    <x:row r="37" ht="42" customHeight="1">
      <x:c r="A37" s="17"/>
      <x:c r="B37" s="30"/>
      <x:c r="C37" s="33"/>
      <x:c r="D37" s="33"/>
      <x:c r="E37" s="34" t="str">
        <x:f>IF(A37="","",C37-D37)</x:f>
      </x:c>
      <x:c r="F37" s="33"/>
      <x:c r="G37" s="33"/>
      <x:c r="H37" s="34" t="str">
        <x:f>IF(A37="","",F37-G37)</x:f>
      </x:c>
      <x:c r="I37" s="34" t="str">
        <x:f>IF(A37="","",H37-E37)</x:f>
      </x:c>
      <x:c r="J37" s="18"/>
    </x:row>
    <x:row r="38" ht="42" customHeight="1">
      <x:c r="A38" s="19"/>
      <x:c r="B38" s="31"/>
      <x:c r="C38" s="35"/>
      <x:c r="D38" s="35"/>
      <x:c r="E38" s="36" t="str">
        <x:f>IF(A38="","",C38-D38)</x:f>
      </x:c>
      <x:c r="F38" s="35"/>
      <x:c r="G38" s="35"/>
      <x:c r="H38" s="36" t="str">
        <x:f>IF(A38="","",F38-G38)</x:f>
      </x:c>
      <x:c r="I38" s="36" t="str">
        <x:f>IF(A38="","",H38-E38)</x:f>
      </x:c>
      <x:c r="J38" s="20"/>
    </x:row>
    <x:row r="39" ht="42" customHeight="1">
      <x:c r="A39" s="17"/>
      <x:c r="B39" s="30"/>
      <x:c r="C39" s="33"/>
      <x:c r="D39" s="33"/>
      <x:c r="E39" s="34" t="str">
        <x:f>IF(A39="","",C39-D39)</x:f>
      </x:c>
      <x:c r="F39" s="33"/>
      <x:c r="G39" s="33"/>
      <x:c r="H39" s="34" t="str">
        <x:f>IF(A39="","",F39-G39)</x:f>
      </x:c>
      <x:c r="I39" s="34" t="str">
        <x:f>IF(A39="","",H39-E39)</x:f>
      </x:c>
      <x:c r="J39" s="18"/>
    </x:row>
    <x:row r="40" ht="42" customHeight="1">
      <x:c r="A40" s="19"/>
      <x:c r="B40" s="31"/>
      <x:c r="C40" s="35"/>
      <x:c r="D40" s="35"/>
      <x:c r="E40" s="36" t="str">
        <x:f>IF(A40="","",C40-D40)</x:f>
      </x:c>
      <x:c r="F40" s="35"/>
      <x:c r="G40" s="35"/>
      <x:c r="H40" s="36" t="str">
        <x:f>IF(A40="","",F40-G40)</x:f>
      </x:c>
      <x:c r="I40" s="36" t="str">
        <x:f>IF(A40="","",H40-E40)</x:f>
      </x:c>
      <x:c r="J40" s="20"/>
    </x:row>
    <x:row r="41" ht="42" customHeight="1">
      <x:c r="A41" s="17"/>
      <x:c r="B41" s="30"/>
      <x:c r="C41" s="33"/>
      <x:c r="D41" s="33"/>
      <x:c r="E41" s="34" t="str">
        <x:f>IF(A41="","",C41-D41)</x:f>
      </x:c>
      <x:c r="F41" s="33"/>
      <x:c r="G41" s="33"/>
      <x:c r="H41" s="34" t="str">
        <x:f>IF(A41="","",F41-G41)</x:f>
      </x:c>
      <x:c r="I41" s="34" t="str">
        <x:f>IF(A41="","",H41-E41)</x:f>
      </x:c>
      <x:c r="J41" s="18"/>
    </x:row>
    <x:row r="42" ht="42" customHeight="1">
      <x:c r="A42" s="19"/>
      <x:c r="B42" s="31"/>
      <x:c r="C42" s="35"/>
      <x:c r="D42" s="35"/>
      <x:c r="E42" s="36" t="str">
        <x:f>IF(A42="","",C42-D42)</x:f>
      </x:c>
      <x:c r="F42" s="35"/>
      <x:c r="G42" s="35"/>
      <x:c r="H42" s="36" t="str">
        <x:f>IF(A42="","",F42-G42)</x:f>
      </x:c>
      <x:c r="I42" s="36" t="str">
        <x:f>IF(A42="","",H42-E42)</x:f>
      </x:c>
      <x:c r="J42" s="20"/>
    </x:row>
    <x:row r="43" ht="42" customHeight="1">
      <x:c r="A43" s="17"/>
      <x:c r="B43" s="30"/>
      <x:c r="C43" s="33"/>
      <x:c r="D43" s="33"/>
      <x:c r="E43" s="34" t="str">
        <x:f>IF(A43="","",C43-D43)</x:f>
      </x:c>
      <x:c r="F43" s="33"/>
      <x:c r="G43" s="33"/>
      <x:c r="H43" s="34" t="str">
        <x:f>IF(A43="","",F43-G43)</x:f>
      </x:c>
      <x:c r="I43" s="34" t="str">
        <x:f>IF(A43="","",H43-E43)</x:f>
      </x:c>
      <x:c r="J43" s="18"/>
    </x:row>
    <x:row r="44" ht="42" customHeight="1">
      <x:c r="A44" s="19"/>
      <x:c r="B44" s="31"/>
      <x:c r="C44" s="35"/>
      <x:c r="D44" s="35"/>
      <x:c r="E44" s="36" t="str">
        <x:f>IF(A44="","",C44-D44)</x:f>
      </x:c>
      <x:c r="F44" s="35"/>
      <x:c r="G44" s="35"/>
      <x:c r="H44" s="36" t="str">
        <x:f>IF(A44="","",F44-G44)</x:f>
      </x:c>
      <x:c r="I44" s="36" t="str">
        <x:f>IF(A44="","",H44-E44)</x:f>
      </x:c>
      <x:c r="J44" s="20"/>
    </x:row>
    <x:row r="45" ht="42" customHeight="1">
      <x:c r="A45" s="17"/>
      <x:c r="B45" s="30"/>
      <x:c r="C45" s="33"/>
      <x:c r="D45" s="33"/>
      <x:c r="E45" s="34" t="str">
        <x:f>IF(A45="","",C45-D45)</x:f>
      </x:c>
      <x:c r="F45" s="33"/>
      <x:c r="G45" s="33"/>
      <x:c r="H45" s="34" t="str">
        <x:f>IF(A45="","",F45-G45)</x:f>
      </x:c>
      <x:c r="I45" s="34" t="str">
        <x:f>IF(A45="","",H45-E45)</x:f>
      </x:c>
      <x:c r="J45" s="18"/>
    </x:row>
    <x:row r="46" ht="42" customHeight="1">
      <x:c r="A46" s="19"/>
      <x:c r="B46" s="31"/>
      <x:c r="C46" s="35"/>
      <x:c r="D46" s="35"/>
      <x:c r="E46" s="36" t="str">
        <x:f>IF(A46="","",C46-D46)</x:f>
      </x:c>
      <x:c r="F46" s="35"/>
      <x:c r="G46" s="35"/>
      <x:c r="H46" s="36" t="str">
        <x:f>IF(A46="","",F46-G46)</x:f>
      </x:c>
      <x:c r="I46" s="36" t="str">
        <x:f>IF(A46="","",H46-E46)</x:f>
      </x:c>
      <x:c r="J46" s="20"/>
    </x:row>
    <x:row r="47" ht="42" customHeight="1">
      <x:c r="A47" s="17"/>
      <x:c r="B47" s="30"/>
      <x:c r="C47" s="33"/>
      <x:c r="D47" s="33"/>
      <x:c r="E47" s="34" t="str">
        <x:f>IF(A47="","",C47-D47)</x:f>
      </x:c>
      <x:c r="F47" s="33"/>
      <x:c r="G47" s="33"/>
      <x:c r="H47" s="34" t="str">
        <x:f>IF(A47="","",F47-G47)</x:f>
      </x:c>
      <x:c r="I47" s="34" t="str">
        <x:f>IF(A47="","",H47-E47)</x:f>
      </x:c>
      <x:c r="J47" s="18"/>
    </x:row>
    <x:row r="48" ht="42" customHeight="1">
      <x:c r="A48" s="19"/>
      <x:c r="B48" s="31"/>
      <x:c r="C48" s="35"/>
      <x:c r="D48" s="35"/>
      <x:c r="E48" s="36" t="str">
        <x:f>IF(A48="","",C48-D48)</x:f>
      </x:c>
      <x:c r="F48" s="35"/>
      <x:c r="G48" s="35"/>
      <x:c r="H48" s="36" t="str">
        <x:f>IF(A48="","",F48-G48)</x:f>
      </x:c>
      <x:c r="I48" s="36" t="str">
        <x:f>IF(A48="","",H48-E48)</x:f>
      </x:c>
      <x:c r="J48" s="20"/>
    </x:row>
    <x:row r="49" ht="42" customHeight="1">
      <x:c r="A49" s="17"/>
      <x:c r="B49" s="30"/>
      <x:c r="C49" s="33"/>
      <x:c r="D49" s="33"/>
      <x:c r="E49" s="34" t="str">
        <x:f>IF(A49="","",C49-D49)</x:f>
      </x:c>
      <x:c r="F49" s="33"/>
      <x:c r="G49" s="33"/>
      <x:c r="H49" s="34" t="str">
        <x:f>IF(A49="","",F49-G49)</x:f>
      </x:c>
      <x:c r="I49" s="34" t="str">
        <x:f>IF(A49="","",H49-E49)</x:f>
      </x:c>
      <x:c r="J49" s="18"/>
    </x:row>
    <x:row r="50" ht="42" customHeight="1">
      <x:c r="A50" s="19"/>
      <x:c r="B50" s="31"/>
      <x:c r="C50" s="35"/>
      <x:c r="D50" s="35"/>
      <x:c r="E50" s="36" t="str">
        <x:f>IF(A50="","",C50-D50)</x:f>
      </x:c>
      <x:c r="F50" s="35"/>
      <x:c r="G50" s="35"/>
      <x:c r="H50" s="36" t="str">
        <x:f>IF(A50="","",F50-G50)</x:f>
      </x:c>
      <x:c r="I50" s="36" t="str">
        <x:f>IF(A50="","",H50-E50)</x:f>
      </x:c>
      <x:c r="J50" s="20"/>
    </x:row>
    <x:row r="51" ht="42" customHeight="1">
      <x:c r="A51" s="17"/>
      <x:c r="B51" s="30"/>
      <x:c r="C51" s="33"/>
      <x:c r="D51" s="33"/>
      <x:c r="E51" s="34" t="str">
        <x:f>IF(A51="","",C51-D51)</x:f>
      </x:c>
      <x:c r="F51" s="33"/>
      <x:c r="G51" s="33"/>
      <x:c r="H51" s="34" t="str">
        <x:f>IF(A51="","",F51-G51)</x:f>
      </x:c>
      <x:c r="I51" s="34" t="str">
        <x:f>IF(A51="","",H51-E51)</x:f>
      </x:c>
      <x:c r="J51" s="18"/>
    </x:row>
    <x:row r="52" ht="42" customHeight="1">
      <x:c r="A52" s="19"/>
      <x:c r="B52" s="31"/>
      <x:c r="C52" s="35"/>
      <x:c r="D52" s="35"/>
      <x:c r="E52" s="36" t="str">
        <x:f>IF(A52="","",C52-D52)</x:f>
      </x:c>
      <x:c r="F52" s="35"/>
      <x:c r="G52" s="35"/>
      <x:c r="H52" s="36" t="str">
        <x:f>IF(A52="","",F52-G52)</x:f>
      </x:c>
      <x:c r="I52" s="36" t="str">
        <x:f>IF(A52="","",H52-E52)</x:f>
      </x:c>
      <x:c r="J52" s="20"/>
    </x:row>
    <x:row r="53" ht="42" customHeight="1">
      <x:c r="A53" s="17"/>
      <x:c r="B53" s="30"/>
      <x:c r="C53" s="33"/>
      <x:c r="D53" s="33"/>
      <x:c r="E53" s="34" t="str">
        <x:f>IF(A53="","",C53-D53)</x:f>
      </x:c>
      <x:c r="F53" s="33"/>
      <x:c r="G53" s="33"/>
      <x:c r="H53" s="34" t="str">
        <x:f>IF(A53="","",F53-G53)</x:f>
      </x:c>
      <x:c r="I53" s="34" t="str">
        <x:f>IF(A53="","",H53-E53)</x:f>
      </x:c>
      <x:c r="J53" s="18"/>
    </x:row>
    <x:row r="54" ht="42" customHeight="1">
      <x:c r="A54" s="19"/>
      <x:c r="B54" s="31"/>
      <x:c r="C54" s="35"/>
      <x:c r="D54" s="35"/>
      <x:c r="E54" s="36" t="str">
        <x:f>IF(A54="","",C54-D54)</x:f>
      </x:c>
      <x:c r="F54" s="35"/>
      <x:c r="G54" s="35"/>
      <x:c r="H54" s="36" t="str">
        <x:f>IF(A54="","",F54-G54)</x:f>
      </x:c>
      <x:c r="I54" s="36" t="str">
        <x:f>IF(A54="","",H54-E54)</x:f>
      </x:c>
      <x:c r="J54" s="20"/>
    </x:row>
    <x:row r="55" ht="42" customHeight="1">
      <x:c r="A55" s="17"/>
      <x:c r="B55" s="30"/>
      <x:c r="C55" s="33"/>
      <x:c r="D55" s="33"/>
      <x:c r="E55" s="34" t="str">
        <x:f>IF(A55="","",C55-D55)</x:f>
      </x:c>
      <x:c r="F55" s="33"/>
      <x:c r="G55" s="33"/>
      <x:c r="H55" s="34" t="str">
        <x:f>IF(A55="","",F55-G55)</x:f>
      </x:c>
      <x:c r="I55" s="34" t="str">
        <x:f>IF(A55="","",H55-E55)</x:f>
      </x:c>
      <x:c r="J55" s="18"/>
    </x:row>
    <x:row r="56" ht="42" customHeight="1">
      <x:c r="A56" s="19"/>
      <x:c r="B56" s="31"/>
      <x:c r="C56" s="35"/>
      <x:c r="D56" s="35"/>
      <x:c r="E56" s="36" t="str">
        <x:f>IF(A56="","",C56-D56)</x:f>
      </x:c>
      <x:c r="F56" s="35"/>
      <x:c r="G56" s="35"/>
      <x:c r="H56" s="36" t="str">
        <x:f>IF(A56="","",F56-G56)</x:f>
      </x:c>
      <x:c r="I56" s="36" t="str">
        <x:f>IF(A56="","",H56-E56)</x:f>
      </x:c>
      <x:c r="J56" s="20"/>
    </x:row>
    <x:row r="57" ht="42" customHeight="1">
      <x:c r="A57" s="17"/>
      <x:c r="B57" s="30"/>
      <x:c r="C57" s="33"/>
      <x:c r="D57" s="33"/>
      <x:c r="E57" s="34" t="str">
        <x:f>IF(A57="","",C57-D57)</x:f>
      </x:c>
      <x:c r="F57" s="33"/>
      <x:c r="G57" s="33"/>
      <x:c r="H57" s="34" t="str">
        <x:f>IF(A57="","",F57-G57)</x:f>
      </x:c>
      <x:c r="I57" s="34" t="str">
        <x:f>IF(A57="","",H57-E57)</x:f>
      </x:c>
      <x:c r="J57" s="18"/>
    </x:row>
    <x:row r="58" ht="42" customHeight="1">
      <x:c r="A58" s="19"/>
      <x:c r="B58" s="31"/>
      <x:c r="C58" s="35"/>
      <x:c r="D58" s="35"/>
      <x:c r="E58" s="36" t="str">
        <x:f>IF(A58="","",C58-D58)</x:f>
      </x:c>
      <x:c r="F58" s="35"/>
      <x:c r="G58" s="35"/>
      <x:c r="H58" s="36" t="str">
        <x:f>IF(A58="","",F58-G58)</x:f>
      </x:c>
      <x:c r="I58" s="36" t="str">
        <x:f>IF(A58="","",H58-E58)</x:f>
      </x:c>
      <x:c r="J58" s="20"/>
    </x:row>
    <x:row r="59" ht="42" customHeight="1">
      <x:c r="A59" s="17"/>
      <x:c r="B59" s="30"/>
      <x:c r="C59" s="33"/>
      <x:c r="D59" s="33"/>
      <x:c r="E59" s="34" t="str">
        <x:f>IF(A59="","",C59-D59)</x:f>
      </x:c>
      <x:c r="F59" s="33"/>
      <x:c r="G59" s="33"/>
      <x:c r="H59" s="34" t="str">
        <x:f>IF(A59="","",F59-G59)</x:f>
      </x:c>
      <x:c r="I59" s="34" t="str">
        <x:f>IF(A59="","",H59-E59)</x:f>
      </x:c>
      <x:c r="J59" s="18"/>
    </x:row>
    <x:row r="60" ht="42" customHeight="1">
      <x:c r="A60" s="19"/>
      <x:c r="B60" s="31"/>
      <x:c r="C60" s="35"/>
      <x:c r="D60" s="35"/>
      <x:c r="E60" s="36" t="str">
        <x:f>IF(A60="","",C60-D60)</x:f>
      </x:c>
      <x:c r="F60" s="35"/>
      <x:c r="G60" s="35"/>
      <x:c r="H60" s="36" t="str">
        <x:f>IF(A60="","",F60-G60)</x:f>
      </x:c>
      <x:c r="I60" s="36" t="str">
        <x:f>IF(A60="","",H60-E60)</x:f>
      </x:c>
      <x:c r="J60" s="20"/>
    </x:row>
    <x:row r="61" ht="42" customHeight="1">
      <x:c r="A61" s="17"/>
      <x:c r="B61" s="30"/>
      <x:c r="C61" s="33"/>
      <x:c r="D61" s="33"/>
      <x:c r="E61" s="34" t="str">
        <x:f>IF(A61="","",C61-D61)</x:f>
      </x:c>
      <x:c r="F61" s="33"/>
      <x:c r="G61" s="33"/>
      <x:c r="H61" s="34" t="str">
        <x:f>IF(A61="","",F61-G61)</x:f>
      </x:c>
      <x:c r="I61" s="34" t="str">
        <x:f>IF(A61="","",H61-E61)</x:f>
      </x:c>
      <x:c r="J61" s="18"/>
    </x:row>
    <x:row r="62" ht="42" customHeight="1">
      <x:c r="A62" s="19"/>
      <x:c r="B62" s="31"/>
      <x:c r="C62" s="35"/>
      <x:c r="D62" s="35"/>
      <x:c r="E62" s="36" t="str">
        <x:f>IF(A62="","",C62-D62)</x:f>
      </x:c>
      <x:c r="F62" s="35"/>
      <x:c r="G62" s="35"/>
      <x:c r="H62" s="36" t="str">
        <x:f>IF(A62="","",F62-G62)</x:f>
      </x:c>
      <x:c r="I62" s="36" t="str">
        <x:f>IF(A62="","",H62-E62)</x:f>
      </x:c>
      <x:c r="J62" s="20"/>
    </x:row>
    <x:row r="63" ht="42" customHeight="1">
      <x:c r="A63" s="17"/>
      <x:c r="B63" s="30"/>
      <x:c r="C63" s="33"/>
      <x:c r="D63" s="33"/>
      <x:c r="E63" s="34" t="str">
        <x:f>IF(A63="","",C63-D63)</x:f>
      </x:c>
      <x:c r="F63" s="33"/>
      <x:c r="G63" s="33"/>
      <x:c r="H63" s="34" t="str">
        <x:f>IF(A63="","",F63-G63)</x:f>
      </x:c>
      <x:c r="I63" s="34" t="str">
        <x:f>IF(A63="","",H63-E63)</x:f>
      </x:c>
      <x:c r="J63" s="18"/>
    </x:row>
    <x:row r="64" ht="42" customHeight="1">
      <x:c r="A64" s="19"/>
      <x:c r="B64" s="31"/>
      <x:c r="C64" s="35"/>
      <x:c r="D64" s="35"/>
      <x:c r="E64" s="36" t="str">
        <x:f>IF(A64="","",C64-D64)</x:f>
      </x:c>
      <x:c r="F64" s="35"/>
      <x:c r="G64" s="35"/>
      <x:c r="H64" s="36" t="str">
        <x:f>IF(A64="","",F64-G64)</x:f>
      </x:c>
      <x:c r="I64" s="36" t="str">
        <x:f>IF(A64="","",H64-E64)</x:f>
      </x:c>
      <x:c r="J64" s="20"/>
    </x:row>
    <x:row r="65" ht="42" customHeight="1">
      <x:c r="A65" s="17"/>
      <x:c r="B65" s="30"/>
      <x:c r="C65" s="33"/>
      <x:c r="D65" s="33"/>
      <x:c r="E65" s="34" t="str">
        <x:f>IF(A65="","",C65-D65)</x:f>
      </x:c>
      <x:c r="F65" s="33"/>
      <x:c r="G65" s="33"/>
      <x:c r="H65" s="34" t="str">
        <x:f>IF(A65="","",F65-G65)</x:f>
      </x:c>
      <x:c r="I65" s="34" t="str">
        <x:f>IF(A65="","",H65-E65)</x:f>
      </x:c>
      <x:c r="J65" s="18"/>
    </x:row>
    <x:row r="66" ht="42" customHeight="1">
      <x:c r="A66" s="19"/>
      <x:c r="B66" s="31"/>
      <x:c r="C66" s="35"/>
      <x:c r="D66" s="35"/>
      <x:c r="E66" s="36" t="str">
        <x:f>IF(A66="","",C66-D66)</x:f>
      </x:c>
      <x:c r="F66" s="35"/>
      <x:c r="G66" s="35"/>
      <x:c r="H66" s="36" t="str">
        <x:f>IF(A66="","",F66-G66)</x:f>
      </x:c>
      <x:c r="I66" s="36" t="str">
        <x:f>IF(A66="","",H66-E66)</x:f>
      </x:c>
      <x:c r="J66" s="20"/>
    </x:row>
    <x:row r="67" ht="42" customHeight="1">
      <x:c r="A67" s="17"/>
      <x:c r="B67" s="30"/>
      <x:c r="C67" s="33"/>
      <x:c r="D67" s="33"/>
      <x:c r="E67" s="34" t="str">
        <x:f>IF(A67="","",C67-D67)</x:f>
      </x:c>
      <x:c r="F67" s="33"/>
      <x:c r="G67" s="33"/>
      <x:c r="H67" s="34" t="str">
        <x:f>IF(A67="","",F67-G67)</x:f>
      </x:c>
      <x:c r="I67" s="34" t="str">
        <x:f>IF(A67="","",H67-E67)</x:f>
      </x:c>
      <x:c r="J67" s="18"/>
    </x:row>
    <x:row r="68" ht="42" customHeight="1">
      <x:c r="A68" s="19"/>
      <x:c r="B68" s="31"/>
      <x:c r="C68" s="35"/>
      <x:c r="D68" s="35"/>
      <x:c r="E68" s="36" t="str">
        <x:f>IF(A68="","",C68-D68)</x:f>
      </x:c>
      <x:c r="F68" s="35"/>
      <x:c r="G68" s="35"/>
      <x:c r="H68" s="36" t="str">
        <x:f>IF(A68="","",F68-G68)</x:f>
      </x:c>
      <x:c r="I68" s="36" t="str">
        <x:f>IF(A68="","",H68-E68)</x:f>
      </x:c>
      <x:c r="J68" s="20"/>
    </x:row>
    <x:row r="69" ht="42" customHeight="1">
      <x:c r="A69" s="17"/>
      <x:c r="B69" s="30"/>
      <x:c r="C69" s="33"/>
      <x:c r="D69" s="33"/>
      <x:c r="E69" s="34" t="str">
        <x:f>IF(A69="","",C69-D69)</x:f>
      </x:c>
      <x:c r="F69" s="33"/>
      <x:c r="G69" s="33"/>
      <x:c r="H69" s="34" t="str">
        <x:f>IF(A69="","",F69-G69)</x:f>
      </x:c>
      <x:c r="I69" s="34" t="str">
        <x:f>IF(A69="","",H69-E69)</x:f>
      </x:c>
      <x:c r="J69" s="18"/>
    </x:row>
    <x:row r="70" ht="42" customHeight="1">
      <x:c r="A70" s="19"/>
      <x:c r="B70" s="31"/>
      <x:c r="C70" s="35"/>
      <x:c r="D70" s="35"/>
      <x:c r="E70" s="36" t="str">
        <x:f>IF(A70="","",C70-D70)</x:f>
      </x:c>
      <x:c r="F70" s="35"/>
      <x:c r="G70" s="35"/>
      <x:c r="H70" s="36" t="str">
        <x:f>IF(A70="","",F70-G70)</x:f>
      </x:c>
      <x:c r="I70" s="36" t="str">
        <x:f>IF(A70="","",H70-E70)</x:f>
      </x:c>
      <x:c r="J70" s="20"/>
    </x:row>
    <x:row r="71" ht="42" customHeight="1">
      <x:c r="A71" s="17"/>
      <x:c r="B71" s="30"/>
      <x:c r="C71" s="33"/>
      <x:c r="D71" s="33"/>
      <x:c r="E71" s="34" t="str">
        <x:f>IF(A71="","",C71-D71)</x:f>
      </x:c>
      <x:c r="F71" s="33"/>
      <x:c r="G71" s="33"/>
      <x:c r="H71" s="34" t="str">
        <x:f>IF(A71="","",F71-G71)</x:f>
      </x:c>
      <x:c r="I71" s="34" t="str">
        <x:f>IF(A71="","",H71-E71)</x:f>
      </x:c>
      <x:c r="J71" s="18"/>
    </x:row>
    <x:row r="72" ht="42" customHeight="1">
      <x:c r="A72" s="19"/>
      <x:c r="B72" s="31"/>
      <x:c r="C72" s="35"/>
      <x:c r="D72" s="35"/>
      <x:c r="E72" s="36" t="str">
        <x:f>IF(A72="","",C72-D72)</x:f>
      </x:c>
      <x:c r="F72" s="35"/>
      <x:c r="G72" s="35"/>
      <x:c r="H72" s="36" t="str">
        <x:f>IF(A72="","",F72-G72)</x:f>
      </x:c>
      <x:c r="I72" s="36" t="str">
        <x:f>IF(A72="","",H72-E72)</x:f>
      </x:c>
      <x:c r="J72" s="20"/>
    </x:row>
    <x:row r="73" ht="42" customHeight="1">
      <x:c r="A73" s="17"/>
      <x:c r="B73" s="30"/>
      <x:c r="C73" s="33"/>
      <x:c r="D73" s="33"/>
      <x:c r="E73" s="34" t="str">
        <x:f>IF(A73="","",C73-D73)</x:f>
      </x:c>
      <x:c r="F73" s="33"/>
      <x:c r="G73" s="33"/>
      <x:c r="H73" s="34" t="str">
        <x:f>IF(A73="","",F73-G73)</x:f>
      </x:c>
      <x:c r="I73" s="34" t="str">
        <x:f>IF(A73="","",H73-E73)</x:f>
      </x:c>
      <x:c r="J73" s="18"/>
    </x:row>
    <x:row r="74" ht="42" customHeight="1">
      <x:c r="A74" s="19"/>
      <x:c r="B74" s="31"/>
      <x:c r="C74" s="35"/>
      <x:c r="D74" s="35"/>
      <x:c r="E74" s="36" t="str">
        <x:f>IF(A74="","",C74-D74)</x:f>
      </x:c>
      <x:c r="F74" s="35"/>
      <x:c r="G74" s="35"/>
      <x:c r="H74" s="36" t="str">
        <x:f>IF(A74="","",F74-G74)</x:f>
      </x:c>
      <x:c r="I74" s="36" t="str">
        <x:f>IF(A74="","",H74-E74)</x:f>
      </x:c>
      <x:c r="J74" s="20"/>
    </x:row>
    <x:row r="75" ht="42" customHeight="1">
      <x:c r="A75" s="17"/>
      <x:c r="B75" s="30"/>
      <x:c r="C75" s="33"/>
      <x:c r="D75" s="33"/>
      <x:c r="E75" s="34" t="str">
        <x:f>IF(A75="","",C75-D75)</x:f>
      </x:c>
      <x:c r="F75" s="33"/>
      <x:c r="G75" s="33"/>
      <x:c r="H75" s="34" t="str">
        <x:f>IF(A75="","",F75-G75)</x:f>
      </x:c>
      <x:c r="I75" s="34" t="str">
        <x:f>IF(A75="","",H75-E75)</x:f>
      </x:c>
      <x:c r="J75" s="18"/>
    </x:row>
    <x:row r="76" ht="42" customHeight="1">
      <x:c r="A76" s="19"/>
      <x:c r="B76" s="31"/>
      <x:c r="C76" s="35"/>
      <x:c r="D76" s="35"/>
      <x:c r="E76" s="36" t="str">
        <x:f>IF(A76="","",C76-D76)</x:f>
      </x:c>
      <x:c r="F76" s="35"/>
      <x:c r="G76" s="35"/>
      <x:c r="H76" s="36" t="str">
        <x:f>IF(A76="","",F76-G76)</x:f>
      </x:c>
      <x:c r="I76" s="36" t="str">
        <x:f>IF(A76="","",H76-E76)</x:f>
      </x:c>
      <x:c r="J76" s="20"/>
    </x:row>
    <x:row r="77" ht="42" customHeight="1">
      <x:c r="A77" s="17"/>
      <x:c r="B77" s="30"/>
      <x:c r="C77" s="33"/>
      <x:c r="D77" s="33"/>
      <x:c r="E77" s="34" t="str">
        <x:f>IF(A77="","",C77-D77)</x:f>
      </x:c>
      <x:c r="F77" s="33"/>
      <x:c r="G77" s="33"/>
      <x:c r="H77" s="34" t="str">
        <x:f>IF(A77="","",F77-G77)</x:f>
      </x:c>
      <x:c r="I77" s="34" t="str">
        <x:f>IF(A77="","",H77-E77)</x:f>
      </x:c>
      <x:c r="J77" s="18"/>
    </x:row>
    <x:row r="78" ht="42" customHeight="1">
      <x:c r="A78" s="19"/>
      <x:c r="B78" s="31"/>
      <x:c r="C78" s="35"/>
      <x:c r="D78" s="35"/>
      <x:c r="E78" s="36" t="str">
        <x:f>IF(A78="","",C78-D78)</x:f>
      </x:c>
      <x:c r="F78" s="35"/>
      <x:c r="G78" s="35"/>
      <x:c r="H78" s="36" t="str">
        <x:f>IF(A78="","",F78-G78)</x:f>
      </x:c>
      <x:c r="I78" s="36" t="str">
        <x:f>IF(A78="","",H78-E78)</x:f>
      </x:c>
      <x:c r="J78" s="20"/>
    </x:row>
    <x:row r="79" ht="42" customHeight="1">
      <x:c r="A79" s="17"/>
      <x:c r="B79" s="30"/>
      <x:c r="C79" s="33"/>
      <x:c r="D79" s="33"/>
      <x:c r="E79" s="34" t="str">
        <x:f>IF(A79="","",C79-D79)</x:f>
      </x:c>
      <x:c r="F79" s="33"/>
      <x:c r="G79" s="33"/>
      <x:c r="H79" s="34" t="str">
        <x:f>IF(A79="","",F79-G79)</x:f>
      </x:c>
      <x:c r="I79" s="34" t="str">
        <x:f>IF(A79="","",H79-E79)</x:f>
      </x:c>
      <x:c r="J79" s="18"/>
    </x:row>
    <x:row r="80" ht="42" customHeight="1">
      <x:c r="A80" s="19"/>
      <x:c r="B80" s="31"/>
      <x:c r="C80" s="35"/>
      <x:c r="D80" s="35"/>
      <x:c r="E80" s="36" t="str">
        <x:f>IF(A80="","",C80-D80)</x:f>
      </x:c>
      <x:c r="F80" s="35"/>
      <x:c r="G80" s="35"/>
      <x:c r="H80" s="36" t="str">
        <x:f>IF(A80="","",F80-G80)</x:f>
      </x:c>
      <x:c r="I80" s="36" t="str">
        <x:f>IF(A80="","",H80-E80)</x:f>
      </x:c>
      <x:c r="J80" s="20"/>
    </x:row>
    <x:row r="81" ht="42" customHeight="1">
      <x:c r="A81" s="17"/>
      <x:c r="B81" s="30"/>
      <x:c r="C81" s="33"/>
      <x:c r="D81" s="33"/>
      <x:c r="E81" s="34" t="str">
        <x:f>IF(A81="","",C81-D81)</x:f>
      </x:c>
      <x:c r="F81" s="33"/>
      <x:c r="G81" s="33"/>
      <x:c r="H81" s="34" t="str">
        <x:f>IF(A81="","",F81-G81)</x:f>
      </x:c>
      <x:c r="I81" s="34" t="str">
        <x:f>IF(A81="","",H81-E81)</x:f>
      </x:c>
      <x:c r="J81" s="18"/>
    </x:row>
    <x:row r="82" ht="42" customHeight="1">
      <x:c r="A82" s="19"/>
      <x:c r="B82" s="31"/>
      <x:c r="C82" s="35"/>
      <x:c r="D82" s="35"/>
      <x:c r="E82" s="36" t="str">
        <x:f>IF(A82="","",C82-D82)</x:f>
      </x:c>
      <x:c r="F82" s="35"/>
      <x:c r="G82" s="35"/>
      <x:c r="H82" s="36" t="str">
        <x:f>IF(A82="","",F82-G82)</x:f>
      </x:c>
      <x:c r="I82" s="36" t="str">
        <x:f>IF(A82="","",H82-E82)</x:f>
      </x:c>
      <x:c r="J82" s="20"/>
    </x:row>
    <x:row r="83" ht="42" customHeight="1">
      <x:c r="A83" s="17"/>
      <x:c r="B83" s="30"/>
      <x:c r="C83" s="33"/>
      <x:c r="D83" s="33"/>
      <x:c r="E83" s="34" t="str">
        <x:f>IF(A83="","",C83-D83)</x:f>
      </x:c>
      <x:c r="F83" s="33"/>
      <x:c r="G83" s="33"/>
      <x:c r="H83" s="34" t="str">
        <x:f>IF(A83="","",F83-G83)</x:f>
      </x:c>
      <x:c r="I83" s="34" t="str">
        <x:f>IF(A83="","",H83-E83)</x:f>
      </x:c>
      <x:c r="J83" s="18"/>
    </x:row>
    <x:row r="84" ht="42" customHeight="1">
      <x:c r="A84" s="19"/>
      <x:c r="B84" s="31"/>
      <x:c r="C84" s="35"/>
      <x:c r="D84" s="35"/>
      <x:c r="E84" s="36" t="str">
        <x:f>IF(A84="","",C84-D84)</x:f>
      </x:c>
      <x:c r="F84" s="35"/>
      <x:c r="G84" s="35"/>
      <x:c r="H84" s="36" t="str">
        <x:f>IF(A84="","",F84-G84)</x:f>
      </x:c>
      <x:c r="I84" s="36" t="str">
        <x:f>IF(A84="","",H84-E84)</x:f>
      </x:c>
      <x:c r="J84" s="20"/>
    </x:row>
    <x:row r="85" ht="42" customHeight="1">
      <x:c r="A85" s="17"/>
      <x:c r="B85" s="30"/>
      <x:c r="C85" s="33"/>
      <x:c r="D85" s="33"/>
      <x:c r="E85" s="34" t="str">
        <x:f>IF(A85="","",C85-D85)</x:f>
      </x:c>
      <x:c r="F85" s="33"/>
      <x:c r="G85" s="33"/>
      <x:c r="H85" s="34" t="str">
        <x:f>IF(A85="","",F85-G85)</x:f>
      </x:c>
      <x:c r="I85" s="34" t="str">
        <x:f>IF(A85="","",H85-E85)</x:f>
      </x:c>
      <x:c r="J85" s="18"/>
    </x:row>
    <x:row r="86" ht="42" customHeight="1">
      <x:c r="A86" s="19"/>
      <x:c r="B86" s="31"/>
      <x:c r="C86" s="35"/>
      <x:c r="D86" s="35"/>
      <x:c r="E86" s="36" t="str">
        <x:f>IF(A86="","",C86-D86)</x:f>
      </x:c>
      <x:c r="F86" s="35"/>
      <x:c r="G86" s="35"/>
      <x:c r="H86" s="36" t="str">
        <x:f>IF(A86="","",F86-G86)</x:f>
      </x:c>
      <x:c r="I86" s="36" t="str">
        <x:f>IF(A86="","",H86-E86)</x:f>
      </x:c>
      <x:c r="J86" s="20"/>
    </x:row>
    <x:row r="87" ht="42" customHeight="1">
      <x:c r="A87" s="17"/>
      <x:c r="B87" s="30"/>
      <x:c r="C87" s="33"/>
      <x:c r="D87" s="33"/>
      <x:c r="E87" s="34" t="str">
        <x:f>IF(A87="","",C87-D87)</x:f>
      </x:c>
      <x:c r="F87" s="33"/>
      <x:c r="G87" s="33"/>
      <x:c r="H87" s="34" t="str">
        <x:f>IF(A87="","",F87-G87)</x:f>
      </x:c>
      <x:c r="I87" s="34" t="str">
        <x:f>IF(A87="","",H87-E87)</x:f>
      </x:c>
      <x:c r="J87" s="18"/>
    </x:row>
    <x:row r="88" ht="42" customHeight="1">
      <x:c r="A88" s="19"/>
      <x:c r="B88" s="31"/>
      <x:c r="C88" s="35"/>
      <x:c r="D88" s="35"/>
      <x:c r="E88" s="36" t="str">
        <x:f>IF(A88="","",C88-D88)</x:f>
      </x:c>
      <x:c r="F88" s="35"/>
      <x:c r="G88" s="35"/>
      <x:c r="H88" s="36" t="str">
        <x:f>IF(A88="","",F88-G88)</x:f>
      </x:c>
      <x:c r="I88" s="36" t="str">
        <x:f>IF(A88="","",H88-E88)</x:f>
      </x:c>
      <x:c r="J88" s="20"/>
    </x:row>
    <x:row r="89" ht="42" customHeight="1">
      <x:c r="A89" s="17"/>
      <x:c r="B89" s="30"/>
      <x:c r="C89" s="33"/>
      <x:c r="D89" s="33"/>
      <x:c r="E89" s="34" t="str">
        <x:f>IF(A89="","",C89-D89)</x:f>
      </x:c>
      <x:c r="F89" s="33"/>
      <x:c r="G89" s="33"/>
      <x:c r="H89" s="34" t="str">
        <x:f>IF(A89="","",F89-G89)</x:f>
      </x:c>
      <x:c r="I89" s="34" t="str">
        <x:f>IF(A89="","",H89-E89)</x:f>
      </x:c>
      <x:c r="J89" s="18"/>
    </x:row>
    <x:row r="90" ht="42" customHeight="1">
      <x:c r="A90" s="19"/>
      <x:c r="B90" s="31"/>
      <x:c r="C90" s="35"/>
      <x:c r="D90" s="35"/>
      <x:c r="E90" s="36" t="str">
        <x:f>IF(A90="","",C90-D90)</x:f>
      </x:c>
      <x:c r="F90" s="35"/>
      <x:c r="G90" s="35"/>
      <x:c r="H90" s="36" t="str">
        <x:f>IF(A90="","",F90-G90)</x:f>
      </x:c>
      <x:c r="I90" s="36" t="str">
        <x:f>IF(A90="","",H90-E90)</x:f>
      </x:c>
      <x:c r="J90" s="20"/>
    </x:row>
    <x:row r="91" ht="42" customHeight="1">
      <x:c r="A91" s="17"/>
      <x:c r="B91" s="30"/>
      <x:c r="C91" s="33"/>
      <x:c r="D91" s="33"/>
      <x:c r="E91" s="34" t="str">
        <x:f>IF(A91="","",C91-D91)</x:f>
      </x:c>
      <x:c r="F91" s="33"/>
      <x:c r="G91" s="33"/>
      <x:c r="H91" s="34" t="str">
        <x:f>IF(A91="","",F91-G91)</x:f>
      </x:c>
      <x:c r="I91" s="34" t="str">
        <x:f>IF(A91="","",H91-E91)</x:f>
      </x:c>
      <x:c r="J91" s="18"/>
    </x:row>
    <x:row r="92" ht="42" customHeight="1">
      <x:c r="A92" s="19"/>
      <x:c r="B92" s="31"/>
      <x:c r="C92" s="35"/>
      <x:c r="D92" s="35"/>
      <x:c r="E92" s="36" t="str">
        <x:f>IF(A92="","",C92-D92)</x:f>
      </x:c>
      <x:c r="F92" s="35"/>
      <x:c r="G92" s="35"/>
      <x:c r="H92" s="36" t="str">
        <x:f>IF(A92="","",F92-G92)</x:f>
      </x:c>
      <x:c r="I92" s="36" t="str">
        <x:f>IF(A92="","",H92-E92)</x:f>
      </x:c>
      <x:c r="J92" s="20"/>
    </x:row>
    <x:row r="93" ht="42" customHeight="1">
      <x:c r="A93" s="17"/>
      <x:c r="B93" s="30"/>
      <x:c r="C93" s="33"/>
      <x:c r="D93" s="33"/>
      <x:c r="E93" s="34" t="str">
        <x:f>IF(A93="","",C93-D93)</x:f>
      </x:c>
      <x:c r="F93" s="33"/>
      <x:c r="G93" s="33"/>
      <x:c r="H93" s="34" t="str">
        <x:f>IF(A93="","",F93-G93)</x:f>
      </x:c>
      <x:c r="I93" s="34" t="str">
        <x:f>IF(A93="","",H93-E93)</x:f>
      </x:c>
      <x:c r="J93" s="18"/>
    </x:row>
    <x:row r="94" ht="42" customHeight="1">
      <x:c r="A94" s="19"/>
      <x:c r="B94" s="31"/>
      <x:c r="C94" s="35"/>
      <x:c r="D94" s="35"/>
      <x:c r="E94" s="36" t="str">
        <x:f>IF(A94="","",C94-D94)</x:f>
      </x:c>
      <x:c r="F94" s="35"/>
      <x:c r="G94" s="35"/>
      <x:c r="H94" s="36" t="str">
        <x:f>IF(A94="","",F94-G94)</x:f>
      </x:c>
      <x:c r="I94" s="36" t="str">
        <x:f>IF(A94="","",H94-E94)</x:f>
      </x:c>
      <x:c r="J94" s="20"/>
    </x:row>
    <x:row r="95" ht="42" customHeight="1">
      <x:c r="A95" s="17"/>
      <x:c r="B95" s="30"/>
      <x:c r="C95" s="33"/>
      <x:c r="D95" s="33"/>
      <x:c r="E95" s="34" t="str">
        <x:f>IF(A95="","",C95-D95)</x:f>
      </x:c>
      <x:c r="F95" s="33"/>
      <x:c r="G95" s="33"/>
      <x:c r="H95" s="34" t="str">
        <x:f>IF(A95="","",F95-G95)</x:f>
      </x:c>
      <x:c r="I95" s="34" t="str">
        <x:f>IF(A95="","",H95-E95)</x:f>
      </x:c>
      <x:c r="J95" s="18"/>
    </x:row>
    <x:row r="96" ht="42" customHeight="1">
      <x:c r="A96" s="19"/>
      <x:c r="B96" s="31"/>
      <x:c r="C96" s="35"/>
      <x:c r="D96" s="35"/>
      <x:c r="E96" s="36" t="str">
        <x:f>IF(A96="","",C96-D96)</x:f>
      </x:c>
      <x:c r="F96" s="35"/>
      <x:c r="G96" s="35"/>
      <x:c r="H96" s="36" t="str">
        <x:f>IF(A96="","",F96-G96)</x:f>
      </x:c>
      <x:c r="I96" s="36" t="str">
        <x:f>IF(A96="","",H96-E96)</x:f>
      </x:c>
      <x:c r="J96" s="20"/>
    </x:row>
    <x:row r="97" ht="42" customHeight="1">
      <x:c r="A97" s="17"/>
      <x:c r="B97" s="30"/>
      <x:c r="C97" s="33"/>
      <x:c r="D97" s="33"/>
      <x:c r="E97" s="34" t="str">
        <x:f>IF(A97="","",C97-D97)</x:f>
      </x:c>
      <x:c r="F97" s="33"/>
      <x:c r="G97" s="33"/>
      <x:c r="H97" s="34" t="str">
        <x:f>IF(A97="","",F97-G97)</x:f>
      </x:c>
      <x:c r="I97" s="34" t="str">
        <x:f>IF(A97="","",H97-E97)</x:f>
      </x:c>
      <x:c r="J97" s="18"/>
    </x:row>
    <x:row r="98" ht="42" customHeight="1">
      <x:c r="A98" s="19"/>
      <x:c r="B98" s="31"/>
      <x:c r="C98" s="35"/>
      <x:c r="D98" s="35"/>
      <x:c r="E98" s="36" t="str">
        <x:f>IF(A98="","",C98-D98)</x:f>
      </x:c>
      <x:c r="F98" s="35"/>
      <x:c r="G98" s="35"/>
      <x:c r="H98" s="36" t="str">
        <x:f>IF(A98="","",F98-G98)</x:f>
      </x:c>
      <x:c r="I98" s="36" t="str">
        <x:f>IF(A98="","",H98-E98)</x:f>
      </x:c>
      <x:c r="J98" s="20"/>
    </x:row>
    <x:row r="99" ht="42" customHeight="1">
      <x:c r="A99" s="17"/>
      <x:c r="B99" s="30"/>
      <x:c r="C99" s="33"/>
      <x:c r="D99" s="33"/>
      <x:c r="E99" s="34" t="str">
        <x:f>IF(A99="","",C99-D99)</x:f>
      </x:c>
      <x:c r="F99" s="33"/>
      <x:c r="G99" s="33"/>
      <x:c r="H99" s="34" t="str">
        <x:f>IF(A99="","",F99-G99)</x:f>
      </x:c>
      <x:c r="I99" s="34" t="str">
        <x:f>IF(A99="","",H99-E99)</x:f>
      </x:c>
      <x:c r="J99" s="18"/>
    </x:row>
    <x:row r="100" ht="42" customHeight="1">
      <x:c r="A100" s="19"/>
      <x:c r="B100" s="31"/>
      <x:c r="C100" s="35"/>
      <x:c r="D100" s="35"/>
      <x:c r="E100" s="36" t="str">
        <x:f>IF(A100="","",C100-D100)</x:f>
      </x:c>
      <x:c r="F100" s="35"/>
      <x:c r="G100" s="35"/>
      <x:c r="H100" s="36" t="str">
        <x:f>IF(A100="","",F100-G100)</x:f>
      </x:c>
      <x:c r="I100" s="36" t="str">
        <x:f>IF(A100="","",H100-E100)</x:f>
      </x:c>
      <x:c r="J100" s="20"/>
    </x:row>
    <x:row r="101" ht="42" customHeight="1">
      <x:c r="A101" s="17"/>
      <x:c r="B101" s="30"/>
      <x:c r="C101" s="33"/>
      <x:c r="D101" s="33"/>
      <x:c r="E101" s="34" t="str">
        <x:f>IF(A101="","",C101-D101)</x:f>
      </x:c>
      <x:c r="F101" s="33"/>
      <x:c r="G101" s="33"/>
      <x:c r="H101" s="34" t="str">
        <x:f>IF(A101="","",F101-G101)</x:f>
      </x:c>
      <x:c r="I101" s="34" t="str">
        <x:f>IF(A101="","",H101-E101)</x:f>
      </x:c>
      <x:c r="J101" s="18"/>
    </x:row>
    <x:row r="102" ht="42" customHeight="1">
      <x:c r="A102" s="19"/>
      <x:c r="B102" s="31"/>
      <x:c r="C102" s="35"/>
      <x:c r="D102" s="35"/>
      <x:c r="E102" s="36" t="str">
        <x:f>IF(A102="","",C102-D102)</x:f>
      </x:c>
      <x:c r="F102" s="35"/>
      <x:c r="G102" s="35"/>
      <x:c r="H102" s="36" t="str">
        <x:f>IF(A102="","",F102-G102)</x:f>
      </x:c>
      <x:c r="I102" s="36" t="str">
        <x:f>IF(A102="","",H102-E102)</x:f>
      </x:c>
      <x:c r="J102" s="20"/>
    </x:row>
    <x:row r="103" ht="42" customHeight="1">
      <x:c r="A103" s="17"/>
      <x:c r="B103" s="30"/>
      <x:c r="C103" s="33"/>
      <x:c r="D103" s="33"/>
      <x:c r="E103" s="34" t="str">
        <x:f>IF(A103="","",C103-D103)</x:f>
      </x:c>
      <x:c r="F103" s="33"/>
      <x:c r="G103" s="33"/>
      <x:c r="H103" s="34" t="str">
        <x:f>IF(A103="","",F103-G103)</x:f>
      </x:c>
      <x:c r="I103" s="34" t="str">
        <x:f>IF(A103="","",H103-E103)</x:f>
      </x:c>
      <x:c r="J103" s="18"/>
    </x:row>
    <x:row r="104" ht="42" customHeight="1">
      <x:c r="A104" s="19"/>
      <x:c r="B104" s="31"/>
      <x:c r="C104" s="35"/>
      <x:c r="D104" s="35"/>
      <x:c r="E104" s="36" t="str">
        <x:f>IF(A104="","",C104-D104)</x:f>
      </x:c>
      <x:c r="F104" s="35"/>
      <x:c r="G104" s="35"/>
      <x:c r="H104" s="36" t="str">
        <x:f>IF(A104="","",F104-G104)</x:f>
      </x:c>
      <x:c r="I104" s="36" t="str">
        <x:f>IF(A104="","",H104-E104)</x:f>
      </x:c>
      <x:c r="J104" s="20"/>
    </x:row>
    <x:row r="105" ht="42" customHeight="1">
      <x:c r="A105" s="17"/>
      <x:c r="B105" s="30"/>
      <x:c r="C105" s="33"/>
      <x:c r="D105" s="33"/>
      <x:c r="E105" s="34" t="str">
        <x:f>IF(A105="","",C105-D105)</x:f>
      </x:c>
      <x:c r="F105" s="33"/>
      <x:c r="G105" s="33"/>
      <x:c r="H105" s="34" t="str">
        <x:f>IF(A105="","",F105-G105)</x:f>
      </x:c>
      <x:c r="I105" s="34" t="str">
        <x:f>IF(A105="","",H105-E105)</x:f>
      </x:c>
      <x:c r="J105" s="18"/>
    </x:row>
    <x:row r="106" ht="42" customHeight="1">
      <x:c r="A106" s="19"/>
      <x:c r="B106" s="31"/>
      <x:c r="C106" s="35"/>
      <x:c r="D106" s="35"/>
      <x:c r="E106" s="36" t="str">
        <x:f>IF(A106="","",C106-D106)</x:f>
      </x:c>
      <x:c r="F106" s="35"/>
      <x:c r="G106" s="35"/>
      <x:c r="H106" s="36" t="str">
        <x:f>IF(A106="","",F106-G106)</x:f>
      </x:c>
      <x:c r="I106" s="36" t="str">
        <x:f>IF(A106="","",H106-E106)</x:f>
      </x:c>
      <x:c r="J106" s="20"/>
    </x:row>
    <x:row r="107" ht="42" customHeight="1">
      <x:c r="A107" s="17"/>
      <x:c r="B107" s="30"/>
      <x:c r="C107" s="33"/>
      <x:c r="D107" s="33"/>
      <x:c r="E107" s="34" t="str">
        <x:f>IF(A107="","",C107-D107)</x:f>
      </x:c>
      <x:c r="F107" s="33"/>
      <x:c r="G107" s="33"/>
      <x:c r="H107" s="34" t="str">
        <x:f>IF(A107="","",F107-G107)</x:f>
      </x:c>
      <x:c r="I107" s="34" t="str">
        <x:f>IF(A107="","",H107-E107)</x:f>
      </x:c>
      <x:c r="J107" s="18"/>
    </x:row>
    <x:row r="108" ht="42" customHeight="1">
      <x:c r="A108" s="21"/>
      <x:c r="B108" s="32"/>
      <x:c r="C108" s="37"/>
      <x:c r="D108" s="37"/>
      <x:c r="E108" s="38" t="str">
        <x:f>IF(A108="","",C108-D108)</x:f>
      </x:c>
      <x:c r="F108" s="37"/>
      <x:c r="G108" s="37"/>
      <x:c r="H108" s="38" t="str">
        <x:f>IF(A108="","",F108-G108)</x:f>
      </x:c>
      <x:c r="I108" s="38" t="str">
        <x:f>IF(A108="","",H108-E108)</x:f>
      </x:c>
      <x:c r="J108" s="23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conditionalFormatting sqref="D9:D108">
    <x:cfRule type="expression" dxfId="0" priority="1">
      <x:formula>AND(A9&lt;&gt;"",OR(D9&lt;0,D9&gt;C9))</x:formula>
    </x:cfRule>
  </x:conditionalFormatting>
  <x:pageMargins left="0.7" right="0.7" top="0.75" bottom="0.75" header="0.3" footer="0.3"/>
</x:worksheet>
</file>